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'Список'!$J$21</definedName>
    <definedName name="БаллИДбезСоч">'Список'!$H$21</definedName>
    <definedName name="БаллСоч">'Список'!$I$21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'Список'!$N$21</definedName>
    <definedName name="ЛДоригинал">"="</definedName>
    <definedName name="Льготы">'Список'!$M$21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'Список'!$B$1:$O$21</definedName>
    <definedName name="ОригиналЗаявления">'Список'!$O$21</definedName>
    <definedName name="Основания">'Список'!$L$21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'Список'!$D$21</definedName>
    <definedName name="Оценка2">'Список'!$E$21</definedName>
    <definedName name="Оценка3">'Список'!$F$21</definedName>
    <definedName name="Оценка4">'Список'!$G$21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'Список'!$C$21:$R$21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3"/>
  <sheetViews>
    <sheetView showGridLines="0" tabSelected="1" zoomScaleSheetLayoutView="100" zoomScalePageLayoutView="0" workbookViewId="0" topLeftCell="A2">
      <selection activeCell="N23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G8" s="11"/>
      <c r="O8" s="21"/>
    </row>
    <row r="9" spans="2:15" s="14" customFormat="1" ht="11.25" customHeight="1">
      <c r="B9" s="15"/>
      <c r="C9" s="15"/>
      <c r="D9" s="16"/>
      <c r="I9" s="11"/>
      <c r="O9" s="21"/>
    </row>
    <row r="10" spans="2:15" s="14" customFormat="1" ht="11.25" customHeight="1">
      <c r="B10" s="15"/>
      <c r="C10" s="15"/>
      <c r="D10" s="16"/>
      <c r="I10" s="11"/>
      <c r="O10" s="21"/>
    </row>
    <row r="12" spans="2:16" ht="27.75" customHeight="1">
      <c r="B12" s="40"/>
      <c r="C12" s="40"/>
      <c r="D12" s="39"/>
      <c r="E12" s="39"/>
      <c r="F12" s="39"/>
      <c r="G12" s="39"/>
      <c r="H12" s="41"/>
      <c r="I12" s="41"/>
      <c r="J12" s="41"/>
      <c r="K12" s="42"/>
      <c r="L12" s="42"/>
      <c r="M12" s="44"/>
      <c r="N12" s="45"/>
      <c r="O12" s="36"/>
      <c r="P12" s="30"/>
    </row>
    <row r="13" spans="2:16" ht="23.25" customHeight="1">
      <c r="B13" s="40"/>
      <c r="C13" s="40"/>
      <c r="D13" s="19"/>
      <c r="E13" s="19"/>
      <c r="F13" s="19"/>
      <c r="G13" s="19"/>
      <c r="H13" s="17"/>
      <c r="I13" s="17"/>
      <c r="J13" s="17"/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/>
      <c r="C18" s="33"/>
      <c r="D18" s="27"/>
      <c r="E18" s="27"/>
      <c r="F18" s="27"/>
      <c r="G18" s="27"/>
      <c r="H18" s="24"/>
      <c r="I18" s="29"/>
      <c r="J18" s="29"/>
      <c r="K18" s="28"/>
      <c r="L18" s="28"/>
      <c r="M18" s="35"/>
      <c r="N18" s="18"/>
      <c r="O18" s="24"/>
      <c r="P18" s="32"/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/>
      <c r="C20" s="33"/>
      <c r="D20" s="27"/>
      <c r="E20" s="27"/>
      <c r="F20" s="27"/>
      <c r="G20" s="27"/>
      <c r="H20" s="24"/>
      <c r="I20" s="29"/>
      <c r="J20" s="29"/>
      <c r="K20" s="28"/>
      <c r="L20" s="28"/>
      <c r="M20" s="35"/>
      <c r="N20" s="18"/>
      <c r="O20" s="24"/>
      <c r="P20" s="32"/>
      <c r="S20" s="13"/>
      <c r="T20" s="13"/>
      <c r="U20" s="13"/>
      <c r="V20" s="13"/>
      <c r="W20" s="13"/>
      <c r="X20" s="13"/>
      <c r="Y20" s="13"/>
    </row>
    <row r="21" spans="2:25" s="12" customFormat="1" ht="18" customHeight="1" hidden="1">
      <c r="B21" s="25"/>
      <c r="C21" s="33"/>
      <c r="D21" s="27"/>
      <c r="E21" s="27"/>
      <c r="F21" s="27"/>
      <c r="G21" s="27"/>
      <c r="H21" s="24"/>
      <c r="I21" s="29"/>
      <c r="J21" s="29"/>
      <c r="K21" s="28"/>
      <c r="L21" s="28"/>
      <c r="M21" s="35"/>
      <c r="N21" s="18"/>
      <c r="O21" s="24"/>
      <c r="P21" s="32"/>
      <c r="S21" s="13"/>
      <c r="T21" s="13"/>
      <c r="U21" s="13"/>
      <c r="V21" s="13"/>
      <c r="W21" s="13"/>
      <c r="X21" s="13"/>
      <c r="Y21" s="13"/>
    </row>
    <row r="22" spans="6:10" ht="15">
      <c r="F22" s="7"/>
      <c r="H22" s="1"/>
      <c r="I22" s="1"/>
      <c r="J22" s="1"/>
    </row>
    <row r="23" spans="6:10" ht="15">
      <c r="F23" s="7"/>
      <c r="H23" s="1"/>
      <c r="I23" s="1"/>
      <c r="J23" s="1"/>
    </row>
    <row r="24" spans="6:10" ht="15">
      <c r="F24" s="7"/>
      <c r="H24" s="1"/>
      <c r="I24" s="1"/>
      <c r="J24" s="1"/>
    </row>
    <row r="25" spans="6:10" ht="15">
      <c r="F25" s="7"/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21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2019-07-15T14:58:47Z</dcterms:modified>
  <cp:category/>
  <cp:version/>
  <cp:contentType/>
  <cp:contentStatus/>
</cp:coreProperties>
</file>