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8990" windowHeight="10830" activeTab="0"/>
  </bookViews>
  <sheets>
    <sheet name="Список" sheetId="1" r:id="rId1"/>
  </sheets>
  <definedNames>
    <definedName name="_xlfn.BAHTTEXT" hidden="1">#NAME?</definedName>
    <definedName name="ID">'Список'!$K$15</definedName>
    <definedName name="jj">'Список'!#REF!</definedName>
    <definedName name="Ат1">'Список'!#REF!</definedName>
    <definedName name="Ат2">'Список'!#REF!</definedName>
    <definedName name="Ат3">'Список'!#REF!</definedName>
    <definedName name="Балл1">'Список'!#REF!</definedName>
    <definedName name="Балл2">'Список'!#REF!</definedName>
    <definedName name="Балл3">'Список'!#REF!</definedName>
    <definedName name="Балл4">'Список'!#REF!</definedName>
    <definedName name="БаллИД">'Список'!$D$15</definedName>
    <definedName name="ВУЗ">'Список'!#REF!</definedName>
    <definedName name="Год">'Список'!#REF!</definedName>
    <definedName name="Город_ПП">'Список'!#REF!</definedName>
    <definedName name="ДатаОплаты">'Список'!#REF!</definedName>
    <definedName name="ДатаПодачиДокументов">'Список'!#REF!</definedName>
    <definedName name="Декан">'Список'!#REF!</definedName>
    <definedName name="Дис1">'Список'!$C$12</definedName>
    <definedName name="Дис2">'Список'!#REF!</definedName>
    <definedName name="Дис3">'Список'!#REF!</definedName>
    <definedName name="Дис4">'Список'!#REF!</definedName>
    <definedName name="Дис5">'Список'!#REF!</definedName>
    <definedName name="Документ">'Список'!#REF!</definedName>
    <definedName name="ЗабралДата">'Список'!#REF!</definedName>
    <definedName name="зачислен">'Список'!#REF!</definedName>
    <definedName name="Ин_яз">'Список'!#REF!</definedName>
    <definedName name="Исп1">'Список'!#REF!</definedName>
    <definedName name="Исп2">'Список'!#REF!</definedName>
    <definedName name="Исп3">'Список'!#REF!</definedName>
    <definedName name="Исп4">'Список'!#REF!</definedName>
    <definedName name="Исп5">'Список'!#REF!</definedName>
    <definedName name="ЛД">'Список'!$G$15</definedName>
    <definedName name="ЛДоригинал">'Список'!#REF!</definedName>
    <definedName name="Льготы">'Список'!#REF!</definedName>
    <definedName name="Мероприятия">'Список'!#REF!</definedName>
    <definedName name="Название">'Список'!#REF!</definedName>
    <definedName name="Направление">'Список'!#REF!</definedName>
    <definedName name="НаправлениеЦП">'Список'!#REF!</definedName>
    <definedName name="Ногмер">'Список'!#REF!</definedName>
    <definedName name="Ном">'Список'!$A$11</definedName>
    <definedName name="Номер">'Список'!#REF!</definedName>
    <definedName name="Номер_договора">'Список'!#REF!</definedName>
    <definedName name="Номер_Паспорта">'Список'!#REF!</definedName>
    <definedName name="НомерЛД">'Список'!#REF!</definedName>
    <definedName name="_xlnm.Print_Area" localSheetId="0">'Список'!$A$4:$J$15</definedName>
    <definedName name="ОригиналЗаявления">'Список'!$H$15</definedName>
    <definedName name="Основания">'Список'!$F$15</definedName>
    <definedName name="Ответственные">'Список'!#REF!</definedName>
    <definedName name="Ответственный">'Список'!#REF!</definedName>
    <definedName name="Отличия">'Список'!#REF!</definedName>
    <definedName name="Оценка1">'Список'!$C$15</definedName>
    <definedName name="Оценка2">'Список'!#REF!</definedName>
    <definedName name="Оценка3">'Список'!#REF!</definedName>
    <definedName name="Оценка4">'Список'!#REF!</definedName>
    <definedName name="Оценка5">'Список'!#REF!</definedName>
    <definedName name="Оценки">'Список'!#REF!</definedName>
    <definedName name="План">'Список'!#REF!</definedName>
    <definedName name="ПорядковыйНомер">'Список'!#REF!</definedName>
    <definedName name="ПП">'Список'!#REF!</definedName>
    <definedName name="Председатель_КМС">'Список'!#REF!</definedName>
    <definedName name="ПредседательНМСС">'Список'!$C$20</definedName>
    <definedName name="Приоритет">'Список'!#REF!</definedName>
    <definedName name="ПроверкаФБС">'Список'!#REF!</definedName>
    <definedName name="Протокол">'Список'!$B$23</definedName>
    <definedName name="Профиль">'Список'!#REF!</definedName>
    <definedName name="РаботаМ">'Список'!#REF!</definedName>
    <definedName name="РаботаО">'Список'!#REF!</definedName>
    <definedName name="СогласенНаЗачисление">'Список'!$I$15</definedName>
    <definedName name="Спец">'Список'!$A$8</definedName>
    <definedName name="Список">'Список'!$B$15:$K$15</definedName>
    <definedName name="СрБаллАттестата">'Список'!#REF!</definedName>
    <definedName name="СрБаллЕГЭ">'Список'!#REF!</definedName>
    <definedName name="Срок">'Список'!#REF!</definedName>
    <definedName name="Срок_Мероприятия">'Список'!#REF!</definedName>
    <definedName name="Срок_проведения">'Список'!#REF!</definedName>
    <definedName name="СуммаБаллов">'Список'!$E$15</definedName>
    <definedName name="СуммаОценок">'Список'!#REF!</definedName>
    <definedName name="Телефон">'Список'!$L$15</definedName>
    <definedName name="Уч_Заведение">'Список'!#REF!</definedName>
    <definedName name="Фак">'Список'!#REF!</definedName>
    <definedName name="ФИЛ">'Список'!$K$11</definedName>
    <definedName name="Фильтр">'Список'!#REF!</definedName>
    <definedName name="ФИО">'Список'!$B$15</definedName>
    <definedName name="ФИОМатери">'Список'!#REF!</definedName>
    <definedName name="ФИООтца">'Список'!#REF!</definedName>
    <definedName name="Шапка">'Список'!$C$12:$E$12</definedName>
  </definedNames>
  <calcPr fullCalcOnLoad="1"/>
</workbook>
</file>

<file path=xl/sharedStrings.xml><?xml version="1.0" encoding="utf-8"?>
<sst xmlns="http://schemas.openxmlformats.org/spreadsheetml/2006/main" count="26" uniqueCount="26">
  <si>
    <t>№</t>
  </si>
  <si>
    <t>Фамилия, Имя, Отчество</t>
  </si>
  <si>
    <t>Все заявления</t>
  </si>
  <si>
    <t>Забрали документы</t>
  </si>
  <si>
    <t>Факт: ОО-0 ЦП-0 СН-0</t>
  </si>
  <si>
    <t>План: ОО-0 ЦП-0 СН-0</t>
  </si>
  <si>
    <t>Основания</t>
  </si>
  <si>
    <t>Оценки</t>
  </si>
  <si>
    <t>ОО - Общие основания</t>
  </si>
  <si>
    <t>СН - Сверхплановый набор</t>
  </si>
  <si>
    <t>Наличие оригинала</t>
  </si>
  <si>
    <t>Список абитуриентов по направление подготовки</t>
  </si>
  <si>
    <t>Наличие согласия</t>
  </si>
  <si>
    <t>С - Наличие согласия на зачисление</t>
  </si>
  <si>
    <t>"Утверждаю"    
Ректор Брянского государственного 
университета им.акад. И.Г.Петровского
_____________________ Антюхов А.В.
" 31 " июля 2017 г.</t>
  </si>
  <si>
    <t>Итого баллов</t>
  </si>
  <si>
    <t>Баллы ИД</t>
  </si>
  <si>
    <t>Макова Анжела Александровна</t>
  </si>
  <si>
    <t>СН</t>
  </si>
  <si>
    <t>озмЭиП-2, мЭиП-16</t>
  </si>
  <si>
    <t>05.04.06 Экология и природопользование (Экологический мониторинг)</t>
  </si>
  <si>
    <t>Междисциплинарный экзамен</t>
  </si>
  <si>
    <t>План: ОО-, ЦП-, ОП-, СН-10</t>
  </si>
  <si>
    <t>Факт: ОО- 0, ЦП-0, ОП-0, СН-2</t>
  </si>
  <si>
    <t xml:space="preserve">Всего бюджетный набор: 0 ; </t>
  </si>
  <si>
    <t>По договорам: 10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</si>
</sst>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[$-F800]dddd\,\ mmmm\ dd\,\ yyyy"/>
    <numFmt numFmtId="194" formatCode="0.0"/>
    <numFmt numFmtId="195" formatCode="mmm/yyyy"/>
  </numFmts>
  <fonts count="58">
    <font>
      <sz val="10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1"/>
      <name val="Arial"/>
      <family val="2"/>
    </font>
    <font>
      <sz val="16"/>
      <name val="Times New Roman"/>
      <family val="1"/>
    </font>
    <font>
      <sz val="7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"/>
      <color indexed="9"/>
      <name val="Arial"/>
      <family val="2"/>
    </font>
    <font>
      <sz val="1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"/>
      <color theme="0"/>
      <name val="Arial"/>
      <family val="2"/>
    </font>
    <font>
      <sz val="1"/>
      <color theme="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4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1" fillId="0" borderId="0" xfId="0" applyNumberFormat="1" applyFont="1" applyBorder="1" applyAlignment="1" applyProtection="1">
      <alignment/>
      <protection locked="0"/>
    </xf>
    <xf numFmtId="0" fontId="4" fillId="0" borderId="0" xfId="0" applyFont="1" applyAlignment="1" applyProtection="1">
      <alignment horizontal="left"/>
      <protection locked="0"/>
    </xf>
    <xf numFmtId="0" fontId="10" fillId="0" borderId="0" xfId="0" applyFont="1" applyBorder="1" applyAlignment="1" applyProtection="1">
      <alignment horizontal="left"/>
      <protection locked="0"/>
    </xf>
    <xf numFmtId="0" fontId="10" fillId="0" borderId="0" xfId="0" applyFont="1" applyAlignment="1" applyProtection="1">
      <alignment horizontal="left"/>
      <protection locked="0"/>
    </xf>
    <xf numFmtId="0" fontId="8" fillId="0" borderId="0" xfId="0" applyFont="1" applyBorder="1" applyAlignment="1" applyProtection="1">
      <alignment/>
      <protection locked="0"/>
    </xf>
    <xf numFmtId="0" fontId="7" fillId="0" borderId="0" xfId="0" applyFont="1" applyBorder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1" fillId="0" borderId="10" xfId="0" applyFont="1" applyBorder="1" applyAlignment="1" applyProtection="1">
      <alignment horizontal="left" vertical="top" wrapText="1"/>
      <protection locked="0"/>
    </xf>
    <xf numFmtId="0" fontId="11" fillId="0" borderId="10" xfId="0" applyNumberFormat="1" applyFont="1" applyBorder="1" applyAlignment="1" applyProtection="1">
      <alignment horizontal="center" vertical="top" shrinkToFit="1"/>
      <protection locked="0"/>
    </xf>
    <xf numFmtId="0" fontId="11" fillId="0" borderId="10" xfId="0" applyFont="1" applyBorder="1" applyAlignment="1" applyProtection="1">
      <alignment horizontal="center" vertical="top" wrapText="1"/>
      <protection locked="0"/>
    </xf>
    <xf numFmtId="0" fontId="11" fillId="0" borderId="10" xfId="0" applyNumberFormat="1" applyFont="1" applyBorder="1" applyAlignment="1" applyProtection="1">
      <alignment horizontal="center" vertical="top" wrapText="1"/>
      <protection locked="0"/>
    </xf>
    <xf numFmtId="0" fontId="1" fillId="0" borderId="0" xfId="0" applyNumberFormat="1" applyFont="1" applyAlignment="1" applyProtection="1">
      <alignment vertical="top"/>
      <protection locked="0"/>
    </xf>
    <xf numFmtId="0" fontId="1" fillId="0" borderId="0" xfId="0" applyFont="1" applyAlignment="1" applyProtection="1">
      <alignment vertical="top"/>
      <protection locked="0"/>
    </xf>
    <xf numFmtId="0" fontId="12" fillId="0" borderId="10" xfId="0" applyFont="1" applyBorder="1" applyAlignment="1" applyProtection="1">
      <alignment horizontal="center" vertical="top" wrapText="1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14" fillId="0" borderId="0" xfId="0" applyFont="1" applyAlignment="1" applyProtection="1">
      <alignment/>
      <protection locked="0"/>
    </xf>
    <xf numFmtId="0" fontId="6" fillId="0" borderId="10" xfId="0" applyFont="1" applyBorder="1" applyAlignment="1" applyProtection="1">
      <alignment horizontal="center" textRotation="90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 applyProtection="1">
      <alignment horizontal="center" textRotation="90" wrapText="1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56" fillId="0" borderId="0" xfId="0" applyFont="1" applyAlignment="1" applyProtection="1">
      <alignment/>
      <protection locked="0"/>
    </xf>
    <xf numFmtId="0" fontId="57" fillId="0" borderId="0" xfId="0" applyFont="1" applyAlignment="1" applyProtection="1">
      <alignment/>
      <protection locked="0"/>
    </xf>
    <xf numFmtId="0" fontId="56" fillId="0" borderId="0" xfId="0" applyFont="1" applyAlignment="1" applyProtection="1">
      <alignment horizontal="left"/>
      <protection locked="0"/>
    </xf>
    <xf numFmtId="0" fontId="56" fillId="0" borderId="0" xfId="0" applyFont="1" applyAlignment="1" applyProtection="1">
      <alignment horizontal="center"/>
      <protection locked="0"/>
    </xf>
    <xf numFmtId="0" fontId="56" fillId="0" borderId="0" xfId="0" applyNumberFormat="1" applyFont="1" applyAlignment="1" applyProtection="1">
      <alignment vertical="top"/>
      <protection locked="0"/>
    </xf>
    <xf numFmtId="0" fontId="15" fillId="0" borderId="10" xfId="0" applyFont="1" applyBorder="1" applyAlignment="1" applyProtection="1">
      <alignment horizontal="center" textRotation="90" wrapText="1"/>
      <protection locked="0"/>
    </xf>
    <xf numFmtId="0" fontId="7" fillId="0" borderId="0" xfId="0" applyFont="1" applyBorder="1" applyAlignment="1" applyProtection="1">
      <alignment horizontal="left" wrapText="1"/>
      <protection locked="0"/>
    </xf>
    <xf numFmtId="0" fontId="13" fillId="0" borderId="0" xfId="0" applyFont="1" applyBorder="1" applyAlignment="1" applyProtection="1">
      <alignment horizontal="center" vertical="center" wrapText="1"/>
      <protection locked="0"/>
    </xf>
    <xf numFmtId="0" fontId="15" fillId="0" borderId="13" xfId="0" applyFont="1" applyBorder="1" applyAlignment="1" applyProtection="1">
      <alignment horizontal="center" textRotation="90" wrapText="1"/>
      <protection locked="0"/>
    </xf>
    <xf numFmtId="0" fontId="15" fillId="0" borderId="11" xfId="0" applyFont="1" applyBorder="1" applyAlignment="1" applyProtection="1">
      <alignment horizontal="center" textRotation="90" wrapText="1"/>
      <protection locked="0"/>
    </xf>
    <xf numFmtId="0" fontId="13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5" fillId="0" borderId="13" xfId="0" applyFont="1" applyBorder="1" applyAlignment="1" applyProtection="1">
      <alignment horizontal="center" textRotation="90" wrapText="1"/>
      <protection locked="0"/>
    </xf>
    <xf numFmtId="0" fontId="5" fillId="0" borderId="11" xfId="0" applyFont="1" applyBorder="1" applyAlignment="1" applyProtection="1">
      <alignment horizontal="center" textRotation="90" wrapText="1"/>
      <protection locked="0"/>
    </xf>
    <xf numFmtId="0" fontId="15" fillId="0" borderId="13" xfId="0" applyFont="1" applyBorder="1" applyAlignment="1" applyProtection="1">
      <alignment horizontal="center" vertical="center" wrapText="1"/>
      <protection locked="0"/>
    </xf>
    <xf numFmtId="0" fontId="15" fillId="0" borderId="11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List"/>
  <dimension ref="A2:R65"/>
  <sheetViews>
    <sheetView showGridLines="0" tabSelected="1" view="pageBreakPreview" zoomScaleSheetLayoutView="100" zoomScalePageLayoutView="0" workbookViewId="0" topLeftCell="A2">
      <selection activeCell="A15" sqref="A15:IV15"/>
    </sheetView>
  </sheetViews>
  <sheetFormatPr defaultColWidth="9.140625" defaultRowHeight="12.75"/>
  <cols>
    <col min="1" max="1" width="4.140625" style="2" customWidth="1"/>
    <col min="2" max="2" width="47.7109375" style="2" customWidth="1"/>
    <col min="3" max="3" width="9.7109375" style="2" customWidth="1"/>
    <col min="4" max="6" width="8.28125" style="2" customWidth="1"/>
    <col min="7" max="7" width="23.7109375" style="2" customWidth="1"/>
    <col min="8" max="10" width="5.7109375" style="2" customWidth="1"/>
    <col min="11" max="11" width="8.8515625" style="30" hidden="1" customWidth="1"/>
    <col min="12" max="16384" width="9.140625" style="2" customWidth="1"/>
  </cols>
  <sheetData>
    <row r="1" ht="15" hidden="1"/>
    <row r="2" spans="1:11" s="12" customFormat="1" ht="18.75">
      <c r="A2" s="10" t="s">
        <v>5</v>
      </c>
      <c r="B2" s="11" t="s">
        <v>22</v>
      </c>
      <c r="K2" s="31"/>
    </row>
    <row r="3" spans="1:11" s="12" customFormat="1" ht="18.75">
      <c r="A3" s="10" t="s">
        <v>4</v>
      </c>
      <c r="B3" s="11" t="s">
        <v>23</v>
      </c>
      <c r="K3" s="31"/>
    </row>
    <row r="4" spans="1:11" s="12" customFormat="1" ht="111.75" customHeight="1">
      <c r="A4" s="36" t="s">
        <v>14</v>
      </c>
      <c r="B4" s="36"/>
      <c r="K4" s="31"/>
    </row>
    <row r="5" spans="1:11" s="21" customFormat="1" ht="18.75" customHeight="1">
      <c r="A5" s="37" t="s">
        <v>24</v>
      </c>
      <c r="B5" s="37"/>
      <c r="C5" s="37"/>
      <c r="D5" s="37"/>
      <c r="E5" s="37"/>
      <c r="F5" s="37"/>
      <c r="G5" s="37"/>
      <c r="H5" s="37"/>
      <c r="I5" s="37"/>
      <c r="J5" s="37"/>
      <c r="K5" s="31"/>
    </row>
    <row r="6" spans="1:11" s="21" customFormat="1" ht="18.75" customHeight="1">
      <c r="A6" s="37" t="s">
        <v>25</v>
      </c>
      <c r="B6" s="37"/>
      <c r="C6" s="37"/>
      <c r="D6" s="37"/>
      <c r="E6" s="37"/>
      <c r="F6" s="37"/>
      <c r="G6" s="37"/>
      <c r="H6" s="37"/>
      <c r="I6" s="37"/>
      <c r="J6" s="37"/>
      <c r="K6" s="31"/>
    </row>
    <row r="7" spans="1:11" s="21" customFormat="1" ht="16.5">
      <c r="A7" s="40" t="s">
        <v>11</v>
      </c>
      <c r="B7" s="40"/>
      <c r="C7" s="40"/>
      <c r="D7" s="40"/>
      <c r="E7" s="40"/>
      <c r="F7" s="40"/>
      <c r="G7" s="40"/>
      <c r="H7" s="40"/>
      <c r="I7" s="40"/>
      <c r="J7" s="40"/>
      <c r="K7" s="31"/>
    </row>
    <row r="8" spans="1:10" ht="45" customHeight="1">
      <c r="A8" s="41" t="s">
        <v>20</v>
      </c>
      <c r="B8" s="41"/>
      <c r="C8" s="41"/>
      <c r="D8" s="41"/>
      <c r="E8" s="41"/>
      <c r="F8" s="41"/>
      <c r="G8" s="41"/>
      <c r="H8" s="41"/>
      <c r="I8" s="41"/>
      <c r="J8" s="41"/>
    </row>
    <row r="9" spans="1:11" s="9" customFormat="1" ht="15" customHeight="1">
      <c r="A9" s="8" t="s">
        <v>8</v>
      </c>
      <c r="B9" s="8"/>
      <c r="C9" s="8" t="s">
        <v>9</v>
      </c>
      <c r="G9" s="9" t="s">
        <v>13</v>
      </c>
      <c r="K9" s="32"/>
    </row>
    <row r="10" s="7" customFormat="1" ht="3.75" customHeight="1">
      <c r="K10" s="32"/>
    </row>
    <row r="11" spans="1:18" ht="15" customHeight="1">
      <c r="A11" s="46" t="s">
        <v>0</v>
      </c>
      <c r="B11" s="48" t="s">
        <v>1</v>
      </c>
      <c r="C11" s="28" t="s">
        <v>7</v>
      </c>
      <c r="D11" s="44" t="s">
        <v>16</v>
      </c>
      <c r="E11" s="44" t="s">
        <v>15</v>
      </c>
      <c r="F11" s="44" t="s">
        <v>6</v>
      </c>
      <c r="G11" s="49" t="s">
        <v>2</v>
      </c>
      <c r="H11" s="38" t="s">
        <v>10</v>
      </c>
      <c r="I11" s="38" t="s">
        <v>12</v>
      </c>
      <c r="J11" s="38" t="s">
        <v>3</v>
      </c>
      <c r="K11" s="33">
        <v>1</v>
      </c>
      <c r="R11" s="42"/>
    </row>
    <row r="12" spans="1:18" ht="102.75" customHeight="1">
      <c r="A12" s="46"/>
      <c r="B12" s="48"/>
      <c r="C12" s="35" t="s">
        <v>21</v>
      </c>
      <c r="D12" s="45"/>
      <c r="E12" s="45"/>
      <c r="F12" s="45"/>
      <c r="G12" s="50"/>
      <c r="H12" s="39"/>
      <c r="I12" s="39"/>
      <c r="J12" s="39"/>
      <c r="R12" s="43"/>
    </row>
    <row r="13" spans="1:10" ht="42.75" customHeight="1" hidden="1">
      <c r="A13" s="23"/>
      <c r="B13" s="25"/>
      <c r="C13" s="22"/>
      <c r="D13" s="24"/>
      <c r="E13" s="24"/>
      <c r="F13" s="24"/>
      <c r="G13" s="26"/>
      <c r="H13" s="27"/>
      <c r="I13" s="27"/>
      <c r="J13" s="27"/>
    </row>
    <row r="14" spans="1:18" s="18" customFormat="1" ht="20.25" customHeight="1">
      <c r="A14" s="20">
        <f ca="1">IF(OFFSET(A14,-1,0)&gt;=0,OFFSET(A14,-1,0)+1,1)</f>
        <v>1</v>
      </c>
      <c r="B14" s="13" t="s">
        <v>17</v>
      </c>
      <c r="C14" s="14">
        <v>77</v>
      </c>
      <c r="D14" s="16">
        <v>0</v>
      </c>
      <c r="E14" s="15">
        <v>77</v>
      </c>
      <c r="F14" s="15" t="s">
        <v>18</v>
      </c>
      <c r="G14" s="19" t="s">
        <v>19</v>
      </c>
      <c r="H14" s="15"/>
      <c r="I14" s="29"/>
      <c r="J14" s="15"/>
      <c r="K14" s="34">
        <v>27161</v>
      </c>
      <c r="L14" s="17"/>
      <c r="M14" s="17"/>
      <c r="N14" s="17"/>
      <c r="O14" s="17"/>
      <c r="P14" s="17"/>
      <c r="Q14" s="17"/>
      <c r="R14" s="17"/>
    </row>
    <row r="15" spans="1:18" s="18" customFormat="1" ht="20.25" customHeight="1" hidden="1">
      <c r="A15" s="20"/>
      <c r="B15" s="13"/>
      <c r="C15" s="14"/>
      <c r="D15" s="16"/>
      <c r="E15" s="15"/>
      <c r="F15" s="15"/>
      <c r="G15" s="19"/>
      <c r="H15" s="15"/>
      <c r="I15" s="29"/>
      <c r="J15" s="15"/>
      <c r="K15" s="34"/>
      <c r="L15" s="17"/>
      <c r="M15" s="17"/>
      <c r="N15" s="17"/>
      <c r="O15" s="17"/>
      <c r="P15" s="17"/>
      <c r="Q15" s="17"/>
      <c r="R15" s="17"/>
    </row>
    <row r="16" spans="1:4" ht="17.25" customHeight="1">
      <c r="A16" s="3"/>
      <c r="B16" s="3"/>
      <c r="C16" s="3"/>
      <c r="D16" s="1"/>
    </row>
    <row r="17" spans="1:4" ht="17.25" customHeight="1">
      <c r="A17" s="3"/>
      <c r="B17" s="3"/>
      <c r="C17" s="3"/>
      <c r="D17" s="1"/>
    </row>
    <row r="18" spans="1:4" ht="17.25" customHeight="1">
      <c r="A18" s="3"/>
      <c r="B18" s="3"/>
      <c r="C18" s="3"/>
      <c r="D18" s="1"/>
    </row>
    <row r="19" spans="1:4" ht="15.75">
      <c r="A19" s="3"/>
      <c r="B19" s="3"/>
      <c r="C19" s="3"/>
      <c r="D19" s="1"/>
    </row>
    <row r="20" spans="2:4" ht="15.75">
      <c r="B20" s="3"/>
      <c r="C20" s="4"/>
      <c r="D20" s="1"/>
    </row>
    <row r="21" spans="2:4" ht="15">
      <c r="B21" s="5"/>
      <c r="C21" s="5"/>
      <c r="D21" s="1"/>
    </row>
    <row r="22" spans="2:4" ht="15" customHeight="1">
      <c r="B22" s="47"/>
      <c r="C22" s="47"/>
      <c r="D22" s="1"/>
    </row>
    <row r="23" spans="2:4" ht="15.75">
      <c r="B23" s="47"/>
      <c r="C23" s="47"/>
      <c r="D23" s="6"/>
    </row>
    <row r="24" ht="15">
      <c r="D24" s="1"/>
    </row>
    <row r="25" ht="15">
      <c r="D25" s="1"/>
    </row>
    <row r="26" ht="15">
      <c r="D26" s="1"/>
    </row>
    <row r="27" ht="15">
      <c r="D27" s="1"/>
    </row>
    <row r="28" ht="15">
      <c r="D28" s="1"/>
    </row>
    <row r="29" ht="15">
      <c r="D29" s="1"/>
    </row>
    <row r="30" ht="15">
      <c r="D30" s="1"/>
    </row>
    <row r="31" ht="15">
      <c r="D31" s="1"/>
    </row>
    <row r="32" ht="15">
      <c r="D32" s="1"/>
    </row>
    <row r="33" ht="15">
      <c r="D33" s="1"/>
    </row>
    <row r="34" ht="15">
      <c r="D34" s="1"/>
    </row>
    <row r="35" ht="15">
      <c r="D35" s="1"/>
    </row>
    <row r="36" ht="15">
      <c r="D36" s="1"/>
    </row>
    <row r="37" ht="15">
      <c r="D37" s="1"/>
    </row>
    <row r="38" ht="15">
      <c r="D38" s="1"/>
    </row>
    <row r="39" ht="15">
      <c r="D39" s="1"/>
    </row>
    <row r="40" ht="15">
      <c r="D40" s="1"/>
    </row>
    <row r="41" ht="15">
      <c r="D41" s="1"/>
    </row>
    <row r="42" ht="15">
      <c r="D42" s="1"/>
    </row>
    <row r="43" ht="15">
      <c r="D43" s="1"/>
    </row>
    <row r="44" ht="15">
      <c r="D44" s="1"/>
    </row>
    <row r="45" ht="15">
      <c r="D45" s="1"/>
    </row>
    <row r="46" ht="15">
      <c r="D46" s="1"/>
    </row>
    <row r="47" ht="15">
      <c r="D47" s="1"/>
    </row>
    <row r="48" ht="15">
      <c r="D48" s="1"/>
    </row>
    <row r="49" ht="15">
      <c r="D49" s="1"/>
    </row>
    <row r="50" ht="15">
      <c r="D50" s="1"/>
    </row>
    <row r="51" ht="15">
      <c r="D51" s="1"/>
    </row>
    <row r="52" ht="15">
      <c r="D52" s="1"/>
    </row>
    <row r="53" ht="15">
      <c r="D53" s="1"/>
    </row>
    <row r="54" ht="15">
      <c r="D54" s="1"/>
    </row>
    <row r="55" ht="15">
      <c r="D55" s="1"/>
    </row>
    <row r="56" ht="15">
      <c r="D56" s="1"/>
    </row>
    <row r="57" ht="15">
      <c r="D57" s="1"/>
    </row>
    <row r="58" ht="15">
      <c r="D58" s="1"/>
    </row>
    <row r="59" ht="15">
      <c r="D59" s="1"/>
    </row>
    <row r="60" ht="15">
      <c r="D60" s="1"/>
    </row>
    <row r="61" ht="15">
      <c r="D61" s="1"/>
    </row>
    <row r="62" ht="15">
      <c r="D62" s="1"/>
    </row>
    <row r="63" ht="15">
      <c r="D63" s="1"/>
    </row>
    <row r="64" ht="15">
      <c r="D64" s="1"/>
    </row>
    <row r="65" ht="15">
      <c r="D65" s="1"/>
    </row>
  </sheetData>
  <sheetProtection/>
  <mergeCells count="17">
    <mergeCell ref="R11:R12"/>
    <mergeCell ref="E11:E12"/>
    <mergeCell ref="A11:A12"/>
    <mergeCell ref="F11:F12"/>
    <mergeCell ref="I11:I12"/>
    <mergeCell ref="B23:C23"/>
    <mergeCell ref="B22:C22"/>
    <mergeCell ref="B11:B12"/>
    <mergeCell ref="D11:D12"/>
    <mergeCell ref="G11:G12"/>
    <mergeCell ref="A4:B4"/>
    <mergeCell ref="A5:J5"/>
    <mergeCell ref="A6:J6"/>
    <mergeCell ref="J11:J12"/>
    <mergeCell ref="A7:J7"/>
    <mergeCell ref="A8:J8"/>
    <mergeCell ref="H11:H12"/>
  </mergeCells>
  <printOptions/>
  <pageMargins left="0.5511811023622047" right="0.07874015748031496" top="0.07874015748031496" bottom="0.07874015748031496" header="0.31496062992125984" footer="0.31496062992125984"/>
  <pageSetup fitToHeight="10" horizontalDpi="300" verticalDpi="3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79</cp:lastModifiedBy>
  <cp:lastPrinted>2017-07-26T15:04:17Z</cp:lastPrinted>
  <dcterms:created xsi:type="dcterms:W3CDTF">1996-10-08T23:32:33Z</dcterms:created>
  <dcterms:modified xsi:type="dcterms:W3CDTF">2017-08-02T07:39:38Z</dcterms:modified>
  <cp:category/>
  <cp:version/>
  <cp:contentType/>
  <cp:contentStatus/>
</cp:coreProperties>
</file>